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745" windowHeight="688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<sst xmlns="http://schemas.openxmlformats.org/spreadsheetml/2006/main" count="25" uniqueCount="25">
  <si>
    <t>序号</t>
  </si>
  <si>
    <t>学号</t>
  </si>
  <si>
    <t>姓名</t>
  </si>
  <si>
    <t>性别</t>
  </si>
  <si>
    <t>学院</t>
  </si>
  <si>
    <t>年级</t>
  </si>
  <si>
    <t>实习开始时间</t>
  </si>
  <si>
    <t>实习结束时间</t>
  </si>
  <si>
    <t>实习周数</t>
  </si>
  <si>
    <t>备注</t>
  </si>
  <si>
    <r>
      <t>辅导员签字：</t>
    </r>
    <r>
      <rPr>
        <u/>
        <sz val="11"/>
        <color theme="1"/>
        <rFont val="宋体"/>
        <charset val="134"/>
        <scheme val="minor"/>
      </rPr>
      <t xml:space="preserve">                     </t>
    </r>
    <r>
      <rPr>
        <sz val="11"/>
        <color theme="1"/>
        <rFont val="宋体"/>
        <charset val="134"/>
        <scheme val="minor"/>
      </rPr>
      <t>（签字）</t>
    </r>
  </si>
  <si>
    <t xml:space="preserve">     年      月     日</t>
  </si>
  <si>
    <t>（学院公章）</t>
    <phoneticPr fontId="3" type="noConversion"/>
  </si>
  <si>
    <r>
      <t>学院分管领导：</t>
    </r>
    <r>
      <rPr>
        <u/>
        <sz val="11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>（签字）</t>
    </r>
    <phoneticPr fontId="3" type="noConversion"/>
  </si>
  <si>
    <t>学年</t>
    <phoneticPr fontId="3" type="noConversion"/>
  </si>
  <si>
    <t>学期</t>
    <phoneticPr fontId="3" type="noConversion"/>
  </si>
  <si>
    <t>张三</t>
    <phoneticPr fontId="3" type="noConversion"/>
  </si>
  <si>
    <t>男</t>
    <phoneticPr fontId="3" type="noConversion"/>
  </si>
  <si>
    <t>电子电气与物理学院</t>
    <phoneticPr fontId="3" type="noConversion"/>
  </si>
  <si>
    <t>例</t>
    <phoneticPr fontId="3" type="noConversion"/>
  </si>
  <si>
    <t>2025-2026</t>
    <phoneticPr fontId="3" type="noConversion"/>
  </si>
  <si>
    <t>320******</t>
    <phoneticPr fontId="3" type="noConversion"/>
  </si>
  <si>
    <t>电气2201</t>
    <phoneticPr fontId="3" type="noConversion"/>
  </si>
  <si>
    <t>班级</t>
    <phoneticPr fontId="3" type="noConversion"/>
  </si>
  <si>
    <t>学生外出学习、实践名单汇总表（苍霞乐跑）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</si>
</sst>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pane ySplit="3" topLeftCell="A4" activePane="bottomLeft" state="frozen"/>
      <selection pane="bottomLeft" activeCell="G11" sqref="G11"/>
    </sheetView>
  </sheetViews>
  <sheetFormatPr defaultColWidth="9" defaultRowHeight="13.5" x14ac:dyDescent="0.15"/>
  <cols>
    <col min="1" max="1" width="6.875" style="2" customWidth="1"/>
    <col min="2" max="2" width="11.125" style="2" customWidth="1"/>
    <col min="3" max="3" width="6.375" style="2" customWidth="1"/>
    <col min="4" max="4" width="12.5" style="2" customWidth="1"/>
    <col min="5" max="5" width="10" style="2" customWidth="1"/>
    <col min="6" max="6" width="7.125" style="2" customWidth="1"/>
    <col min="7" max="7" width="15.375" style="2" customWidth="1"/>
    <col min="8" max="8" width="9.875" style="2" customWidth="1"/>
    <col min="9" max="9" width="9.375" style="2" customWidth="1"/>
    <col min="10" max="10" width="15.5" style="2" customWidth="1"/>
    <col min="11" max="11" width="16.625" style="2" customWidth="1"/>
    <col min="12" max="12" width="11.375" style="2" customWidth="1"/>
    <col min="13" max="13" width="12.25" style="2" customWidth="1"/>
    <col min="14" max="16384" width="9" style="2"/>
  </cols>
  <sheetData>
    <row r="1" spans="1:13" ht="39" customHeight="1" x14ac:dyDescent="0.1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5.1" customHeight="1" x14ac:dyDescent="0.15">
      <c r="A2" s="12" t="s">
        <v>12</v>
      </c>
      <c r="B2" s="12"/>
      <c r="C2" s="12"/>
      <c r="D2" s="13"/>
      <c r="E2" s="13"/>
      <c r="F2" s="13"/>
      <c r="G2" s="13"/>
      <c r="H2" s="13"/>
      <c r="I2" s="13"/>
      <c r="J2" s="11"/>
      <c r="K2" s="11"/>
      <c r="L2" s="11"/>
      <c r="M2" s="11"/>
    </row>
    <row r="3" spans="1:13" ht="30" customHeight="1" x14ac:dyDescent="0.15">
      <c r="A3" s="1" t="s">
        <v>0</v>
      </c>
      <c r="B3" s="3" t="s">
        <v>14</v>
      </c>
      <c r="C3" s="3" t="s">
        <v>15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3" t="s">
        <v>23</v>
      </c>
      <c r="J3" s="1" t="s">
        <v>6</v>
      </c>
      <c r="K3" s="1" t="s">
        <v>7</v>
      </c>
      <c r="L3" s="1" t="s">
        <v>8</v>
      </c>
      <c r="M3" s="1" t="s">
        <v>9</v>
      </c>
    </row>
    <row r="4" spans="1:13" ht="27" x14ac:dyDescent="0.15">
      <c r="A4" s="4">
        <f>ROW()-3</f>
        <v>1</v>
      </c>
      <c r="B4" s="5" t="s">
        <v>20</v>
      </c>
      <c r="C4" s="5">
        <v>1</v>
      </c>
      <c r="D4" s="5" t="s">
        <v>21</v>
      </c>
      <c r="E4" s="5" t="s">
        <v>16</v>
      </c>
      <c r="F4" s="5" t="s">
        <v>17</v>
      </c>
      <c r="G4" s="5" t="s">
        <v>18</v>
      </c>
      <c r="H4" s="5">
        <v>2022</v>
      </c>
      <c r="I4" s="5" t="s">
        <v>22</v>
      </c>
      <c r="J4" s="6">
        <v>45908</v>
      </c>
      <c r="K4" s="6">
        <v>45989</v>
      </c>
      <c r="L4" s="5">
        <v>12</v>
      </c>
      <c r="M4" s="5" t="s">
        <v>19</v>
      </c>
    </row>
    <row r="5" spans="1:13" x14ac:dyDescent="0.15">
      <c r="A5" s="4">
        <f t="shared" ref="A5:A14" si="0">ROW()-3</f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15">
      <c r="A6" s="4">
        <f t="shared" si="0"/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15">
      <c r="A7" s="4">
        <f t="shared" si="0"/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15">
      <c r="A8" s="4">
        <f t="shared" si="0"/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15">
      <c r="A9" s="4">
        <f t="shared" si="0"/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15">
      <c r="A10" s="4">
        <f t="shared" si="0"/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15">
      <c r="A11" s="4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15">
      <c r="A12" s="4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15">
      <c r="A13" s="4">
        <f t="shared" si="0"/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15">
      <c r="A14" s="4">
        <f t="shared" si="0"/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15">
      <c r="A15" s="4">
        <f t="shared" ref="A15:A24" si="1">ROW()-3</f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15">
      <c r="A16" s="4">
        <f t="shared" si="1"/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15">
      <c r="A17" s="4">
        <f t="shared" si="1"/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15">
      <c r="A18" s="4">
        <f t="shared" si="1"/>
        <v>15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15">
      <c r="A19" s="4">
        <f t="shared" si="1"/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15">
      <c r="A20" s="4">
        <f t="shared" si="1"/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15">
      <c r="A21" s="4">
        <f t="shared" si="1"/>
        <v>18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15">
      <c r="A22" s="4">
        <f t="shared" si="1"/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15">
      <c r="A23" s="4">
        <f t="shared" si="1"/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15">
      <c r="A24" s="4">
        <f t="shared" si="1"/>
        <v>21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15">
      <c r="A25" s="4">
        <f t="shared" ref="A25:A33" si="2">ROW()-3</f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15">
      <c r="A26" s="4">
        <f t="shared" si="2"/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15">
      <c r="A27" s="4">
        <f t="shared" si="2"/>
        <v>24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15">
      <c r="A28" s="4">
        <f t="shared" si="2"/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15">
      <c r="A29" s="4">
        <f t="shared" si="2"/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15">
      <c r="A30" s="4">
        <f t="shared" si="2"/>
        <v>27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15">
      <c r="A31" s="4">
        <f t="shared" si="2"/>
        <v>28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15">
      <c r="A32" s="4">
        <f t="shared" si="2"/>
        <v>29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15">
      <c r="A33" s="4">
        <f t="shared" si="2"/>
        <v>30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5" spans="1:13" ht="27.95" customHeight="1" x14ac:dyDescent="0.15">
      <c r="B35" s="7" t="s">
        <v>10</v>
      </c>
      <c r="C35" s="7"/>
      <c r="D35" s="7"/>
      <c r="E35" s="7"/>
      <c r="F35" s="7"/>
      <c r="G35" s="7"/>
      <c r="K35" s="8" t="s">
        <v>13</v>
      </c>
      <c r="L35" s="8"/>
      <c r="M35" s="8"/>
    </row>
    <row r="37" spans="1:13" ht="13.5" customHeight="1" x14ac:dyDescent="0.15">
      <c r="J37" s="9" t="s">
        <v>11</v>
      </c>
      <c r="K37" s="9"/>
      <c r="L37" s="9"/>
      <c r="M37" s="9"/>
    </row>
  </sheetData>
  <mergeCells count="6">
    <mergeCell ref="B35:G35"/>
    <mergeCell ref="K35:M35"/>
    <mergeCell ref="J37:M37"/>
    <mergeCell ref="A1:M1"/>
    <mergeCell ref="A2:I2"/>
    <mergeCell ref="J2:M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</cp:lastModifiedBy>
  <dcterms:created xsi:type="dcterms:W3CDTF">2023-05-12T11:15:00Z</dcterms:created>
  <dcterms:modified xsi:type="dcterms:W3CDTF">2025-10-17T08:32:08Z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D4CB24AF9E2146AA8E44F0AA1612C015_12</vt:lpwstr>
  </property>
</Properties>
</file>